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5" yWindow="-15" windowWidth="14520" windowHeight="12795"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<sst xmlns="http://schemas.openxmlformats.org/spreadsheetml/2006/main" count="395" uniqueCount="289">
  <si>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</si>
  <si>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</si>
  <si>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</si>
  <si>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</si>
  <si>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</si>
  <si>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</si>
  <si>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</si>
  <si>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</si>
  <si>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</si>
  <si>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</si>
  <si>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</si>
  <si>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</si>
  <si>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</si>
  <si>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</si>
  <si>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</si>
  <si>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</si>
  <si>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</si>
  <si>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</si>
  <si>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</si>
  <si>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</si>
  <si>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</si>
  <si>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</si>
  <si>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</si>
  <si>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</si>
  <si>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</si>
  <si>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</si>
  <si>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</si>
  <si>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</si>
  <si>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</si>
  <si>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</si>
  <si>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</si>
  <si>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</si>
  <si>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</si>
  <si>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</si>
  <si>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</si>
  <si>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</si>
  <si>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</si>
  <si>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</si>
  <si>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</si>
  <si>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</si>
  <si>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</si>
  <si>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</si>
  <si>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</si>
  <si>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</si>
  <si>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</si>
  <si>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</si>
  <si>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</si>
  <si>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</si>
  <si>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</si>
  <si>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</si>
  <si>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</si>
  <si>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</si>
  <si>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</si>
  <si>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</si>
  <si>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</si>
  <si>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</si>
  <si>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</si>
  <si>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</si>
  <si>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</si>
  <si>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</si>
  <si>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</si>
  <si>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</si>
  <si>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</si>
  <si>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</si>
  <si>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</si>
  <si>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</si>
  <si>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</si>
  <si>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</si>
  <si>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</si>
  <si>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</si>
  <si>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</si>
  <si>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</si>
  <si>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</si>
  <si>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</si>
  <si>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</si>
  <si>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</si>
  <si>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</si>
  <si>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</si>
  <si>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</si>
  <si>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</si>
  <si>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</si>
  <si>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</si>
  <si>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</si>
  <si>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</si>
  <si>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</si>
  <si>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</si>
  <si>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</si>
  <si>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</si>
  <si>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</si>
  <si>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</si>
  <si>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</si>
  <si>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</si>
  <si>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</si>
  <si>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</si>
  <si>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</si>
  <si>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</si>
  <si>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</si>
  <si>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</si>
  <si>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</si>
  <si>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</si>
  <si>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</si>
  <si>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</si>
  <si>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</si>
  <si>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</si>
  <si>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</si>
  <si>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</si>
  <si>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</si>
  <si>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</si>
  <si>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</si>
  <si>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</si>
  <si>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</si>
  <si>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</si>
  <si>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</si>
  <si>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</si>
  <si>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</si>
  <si>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</si>
  <si>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</si>
  <si>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</si>
  <si>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</si>
  <si>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</si>
  <si>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</si>
  <si>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</si>
  <si>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</si>
  <si>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</si>
  <si>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</si>
  <si>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</si>
  <si>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</si>
  <si>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</si>
  <si>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</si>
  <si>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</si>
  <si>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</si>
  <si>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</si>
  <si>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</si>
  <si>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</si>
  <si>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</si>
  <si>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</si>
  <si>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</si>
  <si>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</si>
  <si>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</si>
  <si>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</si>
  <si>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</si>
  <si>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</si>
  <si>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</si>
  <si>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</si>
  <si>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</si>
  <si>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</si>
  <si>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</si>
  <si>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</si>
  <si>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</si>
  <si>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</si>
  <si>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</si>
  <si>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</si>
  <si>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</si>
  <si>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</si>
  <si>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</si>
  <si>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</si>
  <si>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</si>
  <si>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</si>
  <si>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</si>
  <si>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</si>
  <si>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</si>
  <si>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</si>
  <si>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</si>
  <si>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</si>
  <si>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</si>
  <si>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</si>
  <si>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</si>
  <si>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</si>
  <si>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</si>
  <si>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</si>
  <si>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</si>
  <si>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</si>
  <si>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</si>
  <si>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</si>
  <si>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</si>
  <si>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</si>
  <si>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</si>
  <si>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</si>
  <si>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</si>
  <si>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</si>
  <si>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</si>
  <si>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</si>
  <si>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</si>
  <si>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</si>
  <si>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</si>
  <si>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</si>
  <si>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</si>
  <si>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</si>
  <si>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</si>
  <si>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</si>
  <si>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</si>
  <si>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</si>
  <si>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</si>
  <si>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</si>
  <si>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</si>
  <si>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</si>
  <si>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</si>
  <si>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</si>
  <si>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</si>
  <si>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</si>
  <si>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</si>
  <si>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</si>
  <si>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</si>
  <si>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</si>
  <si>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</si>
  <si>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</si>
  <si>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</si>
  <si>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</si>
  <si>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</si>
  <si>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</si>
  <si>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</si>
  <si>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</si>
  <si>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</si>
  <si>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</si>
  <si>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</si>
  <si>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</si>
  <si>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</si>
  <si>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</si>
  <si>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</si>
  <si>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</si>
  <si>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</si>
  <si>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</si>
  <si>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</si>
  <si>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</si>
  <si>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</si>
  <si>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</si>
  <si>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</si>
  <si>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</si>
  <si>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</si>
  <si>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</si>
  <si>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</si>
  <si>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</si>
  <si>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</si>
  <si>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</si>
  <si>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</si>
  <si>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</si>
  <si>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</si>
  <si>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</si>
  <si>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</si>
  <si>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</si>
  <si>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</si>
  <si>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</si>
  <si>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</si>
  <si>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</si>
  <si>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</si>
  <si>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</si>
  <si>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</si>
  <si>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</si>
  <si>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</si>
  <si>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</si>
  <si>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</si>
  <si>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</si>
  <si>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</si>
  <si>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</si>
  <si>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DI BACINO BASSO NOVARESE</t>
  </si>
  <si>
    <t>FRANCESCO</t>
  </si>
  <si>
    <t>ARDIZIO</t>
  </si>
  <si>
    <t>DIRIGENTE</t>
  </si>
  <si>
    <t>NO</t>
  </si>
  <si>
    <t>dirigente art. 26 Statuto consortile</t>
  </si>
  <si>
    <t xml:space="preserve">Adeguato alla dimensione consortile.  Positiva è stata l'analisi degli indicatori introdotti che permettono il competamento delle fasi di monitoraggio dell'attuazione del piano. </t>
  </si>
  <si>
    <t>Il piano risulta totalmente attuato e aderente alle necessità consortili; sono identificati ambiti di miglioramento continuo.</t>
  </si>
  <si>
    <t xml:space="preserve">Si riscontrano la difficoltà nel conciliare la normativa generale, riferita alla Pubblica Amministrazione, rispetto alla realtà consortile in veste di azienda speciale. La natura giuridica dell'ente consorzio porta ad una maggiore semplificazione nelle procedure a vantaggio delle fasi decisionali. La ncessità di semplificazione nelle procedure è dettata anche dal numero di risorsre/funzioni coinvolte nei vari processi consortili rispetto agli adempimenti richiesti dalla norma che riveste un carattere più generale. Un aspetto da considerare riguarda l’applicazione della legge regionale Piemonte n. 1/2018 che prevede la fusione dei consorzi esistenti nelle singole province. Si attende oggi una ulteriore  modifica ad opera del legislatore regionale nell’anno 2021 essendo il testo emendativo in discussione nell'apposita commissione regionale. Con l’attuazione delle nuova norma presumibilmente il nuovo soggetto giuridico diverrà operativo per l’attuazione di quanto previsto. Al momento il Consorzio ha difficoltà ad esprimere e adottare tutte le misure di programmazione in tale fase transitoria che riguarda l’assetto giuridico dell’ente e le sue future determinazioni. </t>
  </si>
  <si>
    <t xml:space="preserve">Adeguato alla struttura e per le dimensioni dell'ente che consentono una rapidità di intervento decisionale. Costante è la sensibilizzazione attuata nei confronti delle funzioni coinvolte. </t>
  </si>
  <si>
    <t>SI</t>
  </si>
  <si>
    <t xml:space="preserve">Si il monitoraggio è stato effettuato e ne è stata data evidenze nelle schede di mappatura dei processi esprimendo dei valori nei singoli indicatori per i periodi 1/01/2020 - 31/12/2020. Non si rilevano particolari criticità se non quelle indicate nelle considerazioni generali. </t>
  </si>
  <si>
    <t>Si dall'analisi dei processi sono emerse necessità di inserimento di modalità operative riguardanti le fasi di erogazione e controllo del servizio, delle verifiche e controlli sul territorio consortile e del servizio appalti.</t>
  </si>
  <si>
    <t>Tutti i dati presenti nella sezione del sito "Consorzio trasparente" derivano dall'elaborazione dei dati acquisiti e validati dal RCPT.</t>
  </si>
  <si>
    <t>Si  senza che siano pervenute richieste.</t>
  </si>
  <si>
    <t>La periodicità del monitoraggio è indicata nella Tabella allegato 1 - Adempimenti per la trasparenza e integrità-Obblighi di pubblicazione -.  I vari adempimenti sono indicati in termini di monitoraggio/aggiornamento.</t>
  </si>
  <si>
    <t xml:space="preserve">Non abbiamo rilevato inadempienze e i dati pubblicati sono commisurati alle attività consosrtili. </t>
  </si>
  <si>
    <t>RSPP E CONSULENTE SISTEMA GESTIONE QUALITA'</t>
  </si>
  <si>
    <t>RESPONSABILE RU</t>
  </si>
  <si>
    <t xml:space="preserve">La formazione eseguita ha avuto la finalità di ribadire i concetti presenti nel Codice di Comportamento e di rendere edotto il personale relativamente alla politica consortile e agli obiettivi di miglioramento da perseguire nel prossimo periodo; per la valutazione dell'efficacia formativa, non sono stati somministrati test specifici ma viene valutata attraverso l'audit interno e verificando il grado di raggiungimento degli obiettivi posti nel riesame annuale. Il personale è stato invitato a fornire eventuali indicazioni rispetto ai temi trattati per inserire azioni di miglioramento. </t>
  </si>
  <si>
    <t>BUONA E ADEGUATA ALLA STRUTTURA CONSORTILE</t>
  </si>
  <si>
    <t>Non sono pervenute segnalazioni</t>
  </si>
  <si>
    <t>Le misure individuate sono adeguate a quanto previsto dalla norma.</t>
  </si>
  <si>
    <t>Non si sono verificati eventi corruttivi, né sono state ricevute segnalazioni in merito.</t>
  </si>
  <si>
    <t>SI, tutti</t>
  </si>
  <si>
    <t>- erogazione e controllo del servizio                                                                                                      - verifiche e controlli sul territorio consortile                                                                                 - servizio appalti</t>
  </si>
  <si>
    <t>NO non è presente</t>
  </si>
  <si>
    <t>NO non sono pervenute</t>
  </si>
  <si>
    <t xml:space="preserve">SI </t>
  </si>
  <si>
    <t>SI abbiamo dei monitoraggi annuali (es. piano), al verificarsi delle variazioni (es. rinnovo CDA), ricorrenti in funzioni delle procedure di gara con pubblicazione dei relativi atti, ecc. Le frequenze sono indicate nell'apposita tabella contenuta nel piano.</t>
  </si>
  <si>
    <t>esiste una unica figura dirigenziale a livello consortile e la misura non era prevista dal PTPCT con riferimento all’anno 2020</t>
  </si>
  <si>
    <t>Richiesta del Casellario Giudiziale con cadenza biennale.</t>
  </si>
  <si>
    <t>Non sono state accertate violazioni</t>
  </si>
  <si>
    <t>Nei limiti consentiti dalla contrattazione nazionale collettiva vigente.</t>
  </si>
  <si>
    <t xml:space="preserve">E' prevista una "segregazione", in modo che il potere decisionale sia ripartito su più funzioni, rispetto ai processi rilevati. Non risulta prevista dalla contrattazione colletiva nazionale applicata al personale del Consorzio. E' incorso la revisione del Codice di comportamente e del Manuale Organizzativo, per miglior esplicitazione di autorità / responsabilità / poteri / deleghe delle mansioni. Sarà predisposta specifica dichiarazione a firma dei dipendenti di impegno a non svolgere attività lavorativa o professionale sulla base di quanto indicato dall'art. 53, comma 16-ter del d. lgs. 30 marzo 2001, n. 165.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</si>
</sst>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indexed="8"/>
      <name val="Calibri"/>
      <family val="2"/>
      <scheme val="minor"/>
    </font>
    <font>
      <b/>
      <sz val="14"/>
      <color theme="1"/>
      <name val="Calibri"/>
      <family val="2"/>
      <scheme val="minor"/>
    </font>
    <font>
      <b/>
      <sz val="14"/>
      <name val="Calibri"/>
      <family val="2"/>
      <scheme val="minor"/>
    </font>
    <font>
      <b/>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Alignment="1"/>
    <xf numFmtId="0" fontId="2" fillId="0" borderId="0" xfId="0" applyFont="1" applyAlignment="1"/>
    <xf numFmtId="0" fontId="30" fillId="5" borderId="1" xfId="1" applyFont="1" applyFill="1" applyBorder="1" applyAlignment="1">
      <alignment horizontal="center" vertical="center" wrapText="1"/>
    </xf>
    <xf numFmtId="0" fontId="30" fillId="5" borderId="1" xfId="1" applyFont="1" applyFill="1" applyBorder="1" applyAlignment="1">
      <alignment horizontal="center" vertical="center"/>
    </xf>
    <xf numFmtId="0" fontId="31" fillId="0" borderId="1" xfId="0" quotePrefix="1" applyFont="1" applyFill="1" applyBorder="1" applyAlignment="1" applyProtection="1">
      <alignment horizontal="center" vertical="center" wrapText="1"/>
    </xf>
    <xf numFmtId="0" fontId="31" fillId="0" borderId="1" xfId="0" quotePrefix="1" applyFont="1" applyFill="1" applyBorder="1" applyAlignment="1" applyProtection="1">
      <alignment horizontal="center" vertical="center" wrapText="1"/>
      <protection locked="0"/>
    </xf>
    <xf numFmtId="0" fontId="32" fillId="5" borderId="1"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1"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xf>
    <xf numFmtId="0" fontId="32" fillId="5" borderId="1" xfId="0" applyFont="1" applyFill="1" applyBorder="1" applyAlignment="1" applyProtection="1">
      <alignment horizontal="center" vertical="center" wrapText="1"/>
    </xf>
    <xf numFmtId="0" fontId="32" fillId="5"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31" fillId="2" borderId="1" xfId="0" quotePrefix="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protection locked="0"/>
    </xf>
    <xf numFmtId="0" fontId="31" fillId="0" borderId="0" xfId="0" quotePrefix="1"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1" fillId="0" borderId="1" xfId="0" quotePrefix="1"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2"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160</v>
      </c>
    </row>
    <row r="2" spans="1:2" ht="40.15" customHeight="1">
      <c r="A2" s="32" t="s">
        <v>85</v>
      </c>
      <c r="B2" s="23">
        <v>80029140037</v>
      </c>
    </row>
    <row r="3" spans="1:2" ht="40.15" customHeight="1">
      <c r="A3" s="32" t="s">
        <v>86</v>
      </c>
      <c r="B3" s="24" t="s">
        <v>254</v>
      </c>
    </row>
    <row r="4" spans="1:2" ht="40.15" customHeight="1">
      <c r="A4" s="32" t="s">
        <v>124</v>
      </c>
      <c r="B4" s="24" t="s">
        <v>255</v>
      </c>
    </row>
    <row r="5" spans="1:2" ht="40.15" customHeight="1">
      <c r="A5" s="32" t="s">
        <v>125</v>
      </c>
      <c r="B5" s="24" t="s">
        <v>256</v>
      </c>
    </row>
    <row r="6" spans="1:2" ht="40.15" customHeight="1">
      <c r="A6" s="32" t="s">
        <v>126</v>
      </c>
      <c r="B6" s="25">
        <v>20081</v>
      </c>
    </row>
    <row r="7" spans="1:2" ht="40.15" customHeight="1">
      <c r="A7" s="32" t="s">
        <v>127</v>
      </c>
      <c r="B7" s="24" t="s">
        <v>257</v>
      </c>
    </row>
    <row r="8" spans="1:2" s="1" customFormat="1" ht="40.15" customHeight="1">
      <c r="A8" s="32" t="s">
        <v>161</v>
      </c>
      <c r="B8" s="75" t="s">
        <v>259</v>
      </c>
    </row>
    <row r="9" spans="1:2" ht="40.15" customHeight="1">
      <c r="A9" s="32" t="s">
        <v>128</v>
      </c>
      <c r="B9" s="25">
        <v>41669</v>
      </c>
    </row>
    <row r="10" spans="1:2" ht="40.15" customHeight="1">
      <c r="A10" s="33" t="s">
        <v>159</v>
      </c>
      <c r="B10" s="24" t="s">
        <v>258</v>
      </c>
    </row>
    <row r="11" spans="1:2" ht="40.15" customHeight="1">
      <c r="A11" s="33" t="s">
        <v>129</v>
      </c>
      <c r="B11" s="24"/>
    </row>
    <row r="12" spans="1:2" ht="40.15" customHeight="1">
      <c r="A12" s="33" t="s">
        <v>130</v>
      </c>
      <c r="B12" s="26"/>
    </row>
    <row r="13" spans="1:2" ht="40.15" customHeight="1">
      <c r="A13" s="33" t="s">
        <v>131</v>
      </c>
      <c r="B13" s="26"/>
    </row>
    <row r="14" spans="1:2" ht="40.15" customHeight="1">
      <c r="A14" s="33" t="s">
        <v>132</v>
      </c>
      <c r="B14" s="26"/>
    </row>
    <row r="15" spans="1:2" ht="40.15" customHeight="1">
      <c r="A15" s="33" t="s">
        <v>133</v>
      </c>
      <c r="B15" s="26"/>
    </row>
    <row r="16" spans="1:2" ht="40.15" customHeight="1">
      <c r="A16" s="33" t="s">
        <v>134</v>
      </c>
      <c r="B16" s="2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30" t="s">
        <v>0</v>
      </c>
      <c r="B1" s="30" t="s">
        <v>1</v>
      </c>
      <c r="C1" s="30" t="s">
        <v>200</v>
      </c>
    </row>
    <row r="2" spans="1:3" ht="81.599999999999994" customHeight="1">
      <c r="A2" s="11">
        <v>1</v>
      </c>
      <c r="B2" s="33" t="s">
        <v>199</v>
      </c>
      <c r="C2" s="31"/>
    </row>
    <row r="3" spans="1:3" ht="81.599999999999994" customHeight="1">
      <c r="A3" s="11" t="s">
        <v>71</v>
      </c>
      <c r="B3" s="8" t="s">
        <v>215</v>
      </c>
      <c r="C3" s="76" t="s">
        <v>260</v>
      </c>
    </row>
    <row r="4" spans="1:3" ht="81.599999999999994" customHeight="1">
      <c r="A4" s="11" t="s">
        <v>72</v>
      </c>
      <c r="B4" s="10" t="s">
        <v>201</v>
      </c>
      <c r="C4" s="76" t="s">
        <v>261</v>
      </c>
    </row>
    <row r="5" spans="1:3" ht="81.599999999999994" customHeight="1">
      <c r="A5" s="11" t="s">
        <v>73</v>
      </c>
      <c r="B5" s="10" t="s">
        <v>216</v>
      </c>
      <c r="C5" s="76" t="s">
        <v>263</v>
      </c>
    </row>
    <row r="6" spans="1:3" ht="246" customHeight="1">
      <c r="A6" s="11" t="s">
        <v>74</v>
      </c>
      <c r="B6" s="10" t="s">
        <v>202</v>
      </c>
      <c r="C6" s="7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45" workbookViewId="0">
      <selection activeCell="C54" sqref="C54"/>
    </sheetView>
  </sheetViews>
  <sheetFormatPr defaultRowHeight="15"/>
  <cols>
    <col min="1" max="1" width="8.42578125" style="46" bestFit="1" customWidth="1"/>
    <col min="2" max="2" width="63.140625" style="2" bestFit="1" customWidth="1"/>
    <col min="3" max="3" width="55.5703125" style="2" customWidth="1"/>
    <col min="4" max="4" width="94.5703125" style="2" customWidth="1"/>
    <col min="5" max="5" width="7.140625" style="46" customWidth="1"/>
    <col min="6" max="16384" width="9.140625" style="46"/>
  </cols>
  <sheetData>
    <row r="1" spans="1:5" ht="18.75">
      <c r="A1" s="70" t="s">
        <v>224</v>
      </c>
      <c r="B1" s="71"/>
      <c r="C1" s="71"/>
      <c r="D1" s="72"/>
    </row>
    <row r="2" spans="1:5" ht="78">
      <c r="A2" s="5" t="s">
        <v>0</v>
      </c>
      <c r="B2" s="5" t="s">
        <v>1</v>
      </c>
      <c r="C2" s="6" t="s">
        <v>246</v>
      </c>
      <c r="D2" s="5" t="s">
        <v>195</v>
      </c>
      <c r="E2" s="3"/>
    </row>
    <row r="3" spans="1:5" ht="19.5">
      <c r="A3" s="12">
        <v>2</v>
      </c>
      <c r="B3" s="29" t="s">
        <v>2</v>
      </c>
      <c r="C3" s="48"/>
      <c r="D3" s="48"/>
      <c r="E3" s="47"/>
    </row>
    <row r="4" spans="1:5" ht="75">
      <c r="A4" s="11" t="s">
        <v>3</v>
      </c>
      <c r="B4" s="35" t="s">
        <v>238</v>
      </c>
      <c r="C4" s="54" t="s">
        <v>264</v>
      </c>
      <c r="D4" s="54" t="s">
        <v>265</v>
      </c>
      <c r="E4" s="47"/>
    </row>
    <row r="5" spans="1:5" ht="49.5">
      <c r="A5" s="11" t="s">
        <v>5</v>
      </c>
      <c r="B5" s="36" t="s">
        <v>77</v>
      </c>
      <c r="C5" s="50"/>
      <c r="D5" s="51"/>
    </row>
    <row r="6" spans="1:5" ht="181.5">
      <c r="A6" s="7" t="s">
        <v>6</v>
      </c>
      <c r="B6" s="37" t="s">
        <v>218</v>
      </c>
      <c r="C6" s="52"/>
      <c r="D6" s="53"/>
    </row>
    <row r="7" spans="1:5" ht="18.75">
      <c r="A7" s="11" t="s">
        <v>7</v>
      </c>
      <c r="B7" s="9" t="s">
        <v>173</v>
      </c>
      <c r="C7" s="51"/>
      <c r="D7" s="50"/>
    </row>
    <row r="8" spans="1:5" ht="18.75">
      <c r="A8" s="11" t="s">
        <v>8</v>
      </c>
      <c r="B8" s="10" t="s">
        <v>174</v>
      </c>
      <c r="C8" s="51"/>
      <c r="D8" s="50"/>
    </row>
    <row r="9" spans="1:5" ht="63">
      <c r="A9" s="11" t="s">
        <v>9</v>
      </c>
      <c r="B9" s="10" t="s">
        <v>10</v>
      </c>
      <c r="C9" s="51"/>
      <c r="D9" s="50"/>
    </row>
    <row r="10" spans="1:5" ht="63">
      <c r="A10" s="11" t="s">
        <v>11</v>
      </c>
      <c r="B10" s="8" t="s">
        <v>12</v>
      </c>
      <c r="C10" s="51"/>
      <c r="D10" s="50"/>
    </row>
    <row r="11" spans="1:5" ht="18.75">
      <c r="A11" s="11" t="s">
        <v>13</v>
      </c>
      <c r="B11" s="8" t="s">
        <v>145</v>
      </c>
      <c r="C11" s="51"/>
      <c r="D11" s="50"/>
    </row>
    <row r="12" spans="1:5" ht="18.75">
      <c r="A12" s="11" t="s">
        <v>75</v>
      </c>
      <c r="B12" s="8" t="s">
        <v>148</v>
      </c>
      <c r="C12" s="51"/>
      <c r="D12" s="50"/>
    </row>
    <row r="13" spans="1:5" ht="31.5">
      <c r="A13" s="11" t="s">
        <v>147</v>
      </c>
      <c r="B13" s="8" t="s">
        <v>146</v>
      </c>
      <c r="C13" s="51"/>
      <c r="D13" s="50"/>
    </row>
    <row r="14" spans="1:5" ht="18.75">
      <c r="A14" s="11" t="s">
        <v>149</v>
      </c>
      <c r="B14" s="8" t="s">
        <v>14</v>
      </c>
      <c r="C14" s="51"/>
      <c r="D14" s="51"/>
    </row>
    <row r="15" spans="1:5" ht="37.5">
      <c r="A15" s="27" t="s">
        <v>150</v>
      </c>
      <c r="B15" s="8" t="s">
        <v>76</v>
      </c>
      <c r="C15" s="55" t="s">
        <v>277</v>
      </c>
      <c r="D15" s="50"/>
    </row>
    <row r="16" spans="1:5" ht="49.5">
      <c r="A16" s="27" t="s">
        <v>15</v>
      </c>
      <c r="B16" s="36" t="s">
        <v>154</v>
      </c>
      <c r="C16" s="50"/>
      <c r="D16" s="50"/>
    </row>
    <row r="17" spans="1:4" ht="49.5">
      <c r="A17" s="41" t="s">
        <v>162</v>
      </c>
      <c r="B17" s="39" t="s">
        <v>239</v>
      </c>
      <c r="C17" s="55" t="s">
        <v>278</v>
      </c>
      <c r="D17" s="51"/>
    </row>
    <row r="18" spans="1:4" ht="33">
      <c r="A18" s="41" t="s">
        <v>166</v>
      </c>
      <c r="B18" s="40" t="s">
        <v>237</v>
      </c>
      <c r="C18" s="56" t="s">
        <v>264</v>
      </c>
      <c r="D18" s="54"/>
    </row>
    <row r="19" spans="1:4" ht="18.75">
      <c r="A19" s="41" t="s">
        <v>182</v>
      </c>
      <c r="B19" s="15" t="s">
        <v>174</v>
      </c>
      <c r="C19" s="55" t="s">
        <v>264</v>
      </c>
      <c r="D19" s="67"/>
    </row>
    <row r="20" spans="1:4" ht="18.75">
      <c r="A20" s="41" t="s">
        <v>183</v>
      </c>
      <c r="B20" s="15" t="s">
        <v>222</v>
      </c>
      <c r="C20" s="55" t="s">
        <v>264</v>
      </c>
      <c r="D20" s="67"/>
    </row>
    <row r="21" spans="1:4" ht="63">
      <c r="A21" s="41" t="s">
        <v>184</v>
      </c>
      <c r="B21" s="18" t="s">
        <v>10</v>
      </c>
      <c r="C21" s="55" t="s">
        <v>264</v>
      </c>
      <c r="D21" s="67"/>
    </row>
    <row r="22" spans="1:4" ht="63">
      <c r="A22" s="41" t="s">
        <v>185</v>
      </c>
      <c r="B22" s="16" t="s">
        <v>12</v>
      </c>
      <c r="C22" s="55" t="s">
        <v>264</v>
      </c>
      <c r="D22" s="67"/>
    </row>
    <row r="23" spans="1:4" ht="18.75">
      <c r="A23" s="41" t="s">
        <v>186</v>
      </c>
      <c r="B23" s="15" t="s">
        <v>173</v>
      </c>
      <c r="C23" s="55" t="s">
        <v>264</v>
      </c>
      <c r="D23" s="67"/>
    </row>
    <row r="24" spans="1:4" ht="49.5">
      <c r="A24" s="27" t="s">
        <v>109</v>
      </c>
      <c r="B24" s="38" t="s">
        <v>240</v>
      </c>
      <c r="C24" s="54" t="s">
        <v>258</v>
      </c>
      <c r="D24" s="51"/>
    </row>
    <row r="25" spans="1:4" ht="19.5">
      <c r="A25" s="28">
        <v>3</v>
      </c>
      <c r="B25" s="29" t="s">
        <v>135</v>
      </c>
      <c r="C25" s="48"/>
      <c r="D25" s="48"/>
    </row>
    <row r="26" spans="1:4" ht="56.25">
      <c r="A26" s="11" t="s">
        <v>16</v>
      </c>
      <c r="B26" s="38" t="s">
        <v>136</v>
      </c>
      <c r="C26" s="54" t="s">
        <v>264</v>
      </c>
      <c r="D26" s="54" t="s">
        <v>266</v>
      </c>
    </row>
    <row r="27" spans="1:4" ht="56.25">
      <c r="A27" s="11" t="s">
        <v>17</v>
      </c>
      <c r="B27" s="38" t="s">
        <v>241</v>
      </c>
      <c r="C27" s="54" t="s">
        <v>264</v>
      </c>
      <c r="D27" s="73" t="s">
        <v>279</v>
      </c>
    </row>
    <row r="28" spans="1:4" ht="19.5">
      <c r="A28" s="28">
        <v>4</v>
      </c>
      <c r="B28" s="29" t="s">
        <v>18</v>
      </c>
      <c r="C28" s="48"/>
      <c r="D28" s="48"/>
    </row>
    <row r="29" spans="1:4" ht="66">
      <c r="A29" s="11" t="s">
        <v>19</v>
      </c>
      <c r="B29" s="35" t="s">
        <v>83</v>
      </c>
      <c r="C29" s="54" t="s">
        <v>264</v>
      </c>
      <c r="D29" s="54" t="s">
        <v>267</v>
      </c>
    </row>
    <row r="30" spans="1:4" ht="66">
      <c r="A30" s="11" t="s">
        <v>87</v>
      </c>
      <c r="B30" s="33" t="s">
        <v>115</v>
      </c>
      <c r="C30" s="55" t="s">
        <v>280</v>
      </c>
      <c r="D30" s="54"/>
    </row>
    <row r="31" spans="1:4" ht="33">
      <c r="A31" s="11" t="s">
        <v>20</v>
      </c>
      <c r="B31" s="35" t="s">
        <v>118</v>
      </c>
      <c r="C31" s="54" t="s">
        <v>281</v>
      </c>
      <c r="D31" s="54"/>
    </row>
    <row r="32" spans="1:4" ht="33">
      <c r="A32" s="11" t="s">
        <v>88</v>
      </c>
      <c r="B32" s="33" t="s">
        <v>119</v>
      </c>
      <c r="C32" s="55" t="s">
        <v>281</v>
      </c>
      <c r="D32" s="54"/>
    </row>
    <row r="33" spans="1:4" ht="33">
      <c r="A33" s="11" t="s">
        <v>111</v>
      </c>
      <c r="B33" s="33" t="s">
        <v>120</v>
      </c>
      <c r="C33" s="55" t="s">
        <v>282</v>
      </c>
      <c r="D33" s="55" t="s">
        <v>268</v>
      </c>
    </row>
    <row r="34" spans="1:4" ht="49.5">
      <c r="A34" s="11" t="s">
        <v>112</v>
      </c>
      <c r="B34" s="36" t="s">
        <v>248</v>
      </c>
      <c r="C34" s="55" t="s">
        <v>264</v>
      </c>
      <c r="D34" s="55" t="s">
        <v>268</v>
      </c>
    </row>
    <row r="35" spans="1:4" ht="112.5">
      <c r="A35" s="11" t="s">
        <v>113</v>
      </c>
      <c r="B35" s="35" t="s">
        <v>227</v>
      </c>
      <c r="C35" s="54" t="s">
        <v>283</v>
      </c>
      <c r="D35" s="54" t="s">
        <v>269</v>
      </c>
    </row>
    <row r="36" spans="1:4" ht="99">
      <c r="A36" s="11" t="s">
        <v>122</v>
      </c>
      <c r="B36" s="35" t="s">
        <v>226</v>
      </c>
      <c r="C36" s="57"/>
      <c r="D36" s="58" t="s">
        <v>270</v>
      </c>
    </row>
    <row r="37" spans="1:4" ht="19.5">
      <c r="A37" s="28">
        <v>5</v>
      </c>
      <c r="B37" s="29" t="s">
        <v>24</v>
      </c>
      <c r="C37" s="48"/>
      <c r="D37" s="48"/>
    </row>
    <row r="38" spans="1:4" ht="49.5">
      <c r="A38" s="11" t="s">
        <v>25</v>
      </c>
      <c r="B38" s="35" t="s">
        <v>84</v>
      </c>
      <c r="C38" s="54" t="s">
        <v>264</v>
      </c>
      <c r="D38" s="54"/>
    </row>
    <row r="39" spans="1:4" ht="66">
      <c r="A39" s="11" t="s">
        <v>26</v>
      </c>
      <c r="B39" s="35" t="s">
        <v>221</v>
      </c>
      <c r="C39" s="50"/>
      <c r="D39" s="55"/>
    </row>
    <row r="40" spans="1:4" ht="66">
      <c r="A40" s="45" t="s">
        <v>165</v>
      </c>
      <c r="B40" s="43" t="s">
        <v>242</v>
      </c>
      <c r="C40" s="59"/>
      <c r="D40" s="60"/>
    </row>
    <row r="41" spans="1:4" ht="18.75">
      <c r="A41" s="45" t="s">
        <v>178</v>
      </c>
      <c r="B41" s="44" t="s">
        <v>163</v>
      </c>
      <c r="C41" s="55" t="s">
        <v>264</v>
      </c>
      <c r="D41" s="55"/>
    </row>
    <row r="42" spans="1:4" ht="18.75">
      <c r="A42" s="45" t="s">
        <v>179</v>
      </c>
      <c r="B42" s="44" t="s">
        <v>249</v>
      </c>
      <c r="C42" s="55" t="s">
        <v>264</v>
      </c>
      <c r="D42" s="55"/>
    </row>
    <row r="43" spans="1:4" ht="18.75">
      <c r="A43" s="45" t="s">
        <v>180</v>
      </c>
      <c r="B43" s="44" t="s">
        <v>164</v>
      </c>
      <c r="C43" s="55" t="s">
        <v>264</v>
      </c>
      <c r="D43" s="55"/>
    </row>
    <row r="44" spans="1:4" ht="18.75">
      <c r="A44" s="45" t="s">
        <v>181</v>
      </c>
      <c r="B44" s="44" t="s">
        <v>247</v>
      </c>
      <c r="C44" s="55" t="s">
        <v>264</v>
      </c>
      <c r="D44" s="55"/>
    </row>
    <row r="45" spans="1:4" ht="66">
      <c r="A45" s="11" t="s">
        <v>89</v>
      </c>
      <c r="B45" s="38" t="s">
        <v>220</v>
      </c>
      <c r="C45" s="59"/>
      <c r="D45" s="59"/>
    </row>
    <row r="46" spans="1:4" ht="18.75">
      <c r="A46" s="11" t="s">
        <v>90</v>
      </c>
      <c r="B46" s="10" t="s">
        <v>27</v>
      </c>
      <c r="C46" s="51"/>
      <c r="D46" s="54"/>
    </row>
    <row r="47" spans="1:4" ht="18.75">
      <c r="A47" s="11" t="s">
        <v>91</v>
      </c>
      <c r="B47" s="10" t="s">
        <v>28</v>
      </c>
      <c r="C47" s="51"/>
      <c r="D47" s="54"/>
    </row>
    <row r="48" spans="1:4" ht="31.5">
      <c r="A48" s="11" t="s">
        <v>92</v>
      </c>
      <c r="B48" s="10" t="s">
        <v>29</v>
      </c>
      <c r="C48" s="51"/>
      <c r="D48" s="55"/>
    </row>
    <row r="49" spans="1:4" ht="37.5">
      <c r="A49" s="11" t="s">
        <v>93</v>
      </c>
      <c r="B49" s="10" t="s">
        <v>30</v>
      </c>
      <c r="C49" s="55" t="s">
        <v>271</v>
      </c>
      <c r="D49" s="55"/>
    </row>
    <row r="50" spans="1:4" ht="18.75">
      <c r="A50" s="11" t="s">
        <v>94</v>
      </c>
      <c r="B50" s="10" t="s">
        <v>31</v>
      </c>
      <c r="C50" s="55" t="s">
        <v>272</v>
      </c>
      <c r="D50" s="54"/>
    </row>
    <row r="51" spans="1:4" ht="18.75">
      <c r="A51" s="11" t="s">
        <v>95</v>
      </c>
      <c r="B51" s="10" t="s">
        <v>32</v>
      </c>
      <c r="C51" s="51"/>
      <c r="D51" s="55"/>
    </row>
    <row r="52" spans="1:4" ht="150">
      <c r="A52" s="11" t="s">
        <v>96</v>
      </c>
      <c r="B52" s="35" t="s">
        <v>219</v>
      </c>
      <c r="C52" s="54" t="s">
        <v>274</v>
      </c>
      <c r="D52" s="68" t="s">
        <v>273</v>
      </c>
    </row>
    <row r="53" spans="1:4" ht="19.5">
      <c r="A53" s="28">
        <v>6</v>
      </c>
      <c r="B53" s="29" t="s">
        <v>33</v>
      </c>
      <c r="C53" s="48"/>
      <c r="D53" s="48"/>
    </row>
    <row r="54" spans="1:4" ht="49.5">
      <c r="A54" s="11" t="s">
        <v>34</v>
      </c>
      <c r="B54" s="35" t="s">
        <v>35</v>
      </c>
      <c r="C54" s="59"/>
      <c r="D54" s="59">
        <v>16</v>
      </c>
    </row>
    <row r="55" spans="1:4" ht="18.75">
      <c r="A55" s="11" t="s">
        <v>36</v>
      </c>
      <c r="B55" s="10" t="s">
        <v>97</v>
      </c>
      <c r="C55" s="54"/>
      <c r="D55" s="55">
        <v>3</v>
      </c>
    </row>
    <row r="56" spans="1:4" ht="18.75">
      <c r="A56" s="11" t="s">
        <v>37</v>
      </c>
      <c r="B56" s="10" t="s">
        <v>98</v>
      </c>
      <c r="C56" s="54"/>
      <c r="D56" s="55">
        <v>13</v>
      </c>
    </row>
    <row r="57" spans="1:4" ht="49.5">
      <c r="A57" s="11" t="s">
        <v>38</v>
      </c>
      <c r="B57" s="38" t="s">
        <v>253</v>
      </c>
      <c r="C57" s="54" t="s">
        <v>258</v>
      </c>
      <c r="D57" s="54" t="s">
        <v>284</v>
      </c>
    </row>
    <row r="58" spans="1:4" ht="82.5">
      <c r="A58" s="27" t="s">
        <v>99</v>
      </c>
      <c r="B58" s="9" t="s">
        <v>243</v>
      </c>
      <c r="C58" s="54" t="s">
        <v>258</v>
      </c>
      <c r="D58" s="74"/>
    </row>
    <row r="59" spans="1:4" ht="39">
      <c r="A59" s="28">
        <v>7</v>
      </c>
      <c r="B59" s="29" t="s">
        <v>79</v>
      </c>
      <c r="C59" s="48"/>
      <c r="D59" s="48"/>
    </row>
    <row r="60" spans="1:4" ht="82.5">
      <c r="A60" s="45" t="s">
        <v>100</v>
      </c>
      <c r="B60" s="43" t="s">
        <v>225</v>
      </c>
      <c r="C60" s="54" t="s">
        <v>264</v>
      </c>
      <c r="D60" s="54" t="s">
        <v>285</v>
      </c>
    </row>
    <row r="61" spans="1:4" ht="82.5">
      <c r="A61" s="45" t="s">
        <v>101</v>
      </c>
      <c r="B61" s="42" t="s">
        <v>223</v>
      </c>
      <c r="C61" s="54" t="s">
        <v>264</v>
      </c>
      <c r="D61" s="54" t="s">
        <v>285</v>
      </c>
    </row>
    <row r="62" spans="1:4" ht="58.5">
      <c r="A62" s="28">
        <v>8</v>
      </c>
      <c r="B62" s="29" t="s">
        <v>80</v>
      </c>
      <c r="C62" s="48"/>
      <c r="D62" s="48"/>
    </row>
    <row r="63" spans="1:4" ht="49.5">
      <c r="A63" s="11" t="s">
        <v>102</v>
      </c>
      <c r="B63" s="35" t="s">
        <v>230</v>
      </c>
      <c r="C63" s="54"/>
      <c r="D63" s="54" t="s">
        <v>286</v>
      </c>
    </row>
    <row r="64" spans="1:4" ht="39">
      <c r="A64" s="28">
        <v>9</v>
      </c>
      <c r="B64" s="29" t="s">
        <v>40</v>
      </c>
      <c r="C64" s="48"/>
      <c r="D64" s="48"/>
    </row>
    <row r="65" spans="1:4" ht="66">
      <c r="A65" s="11" t="s">
        <v>103</v>
      </c>
      <c r="B65" s="35" t="s">
        <v>228</v>
      </c>
      <c r="C65" s="54" t="s">
        <v>264</v>
      </c>
      <c r="D65" s="54"/>
    </row>
    <row r="66" spans="1:4" ht="49.5">
      <c r="A66" s="11" t="s">
        <v>41</v>
      </c>
      <c r="B66" s="35" t="s">
        <v>229</v>
      </c>
      <c r="C66" s="54" t="s">
        <v>258</v>
      </c>
      <c r="D66" s="54"/>
    </row>
    <row r="67" spans="1:4" ht="39">
      <c r="A67" s="28">
        <v>10</v>
      </c>
      <c r="B67" s="29" t="s">
        <v>43</v>
      </c>
      <c r="C67" s="49"/>
      <c r="D67" s="49"/>
    </row>
    <row r="68" spans="1:4" ht="148.5">
      <c r="A68" s="11" t="s">
        <v>44</v>
      </c>
      <c r="B68" s="38" t="s">
        <v>232</v>
      </c>
      <c r="C68" s="54" t="s">
        <v>264</v>
      </c>
      <c r="D68" s="54"/>
    </row>
    <row r="69" spans="1:4" ht="49.5">
      <c r="A69" s="11" t="s">
        <v>45</v>
      </c>
      <c r="B69" s="35" t="s">
        <v>217</v>
      </c>
      <c r="C69" s="50"/>
      <c r="D69" s="50"/>
    </row>
    <row r="70" spans="1:4" ht="66">
      <c r="A70" s="11" t="s">
        <v>46</v>
      </c>
      <c r="B70" s="38" t="s">
        <v>231</v>
      </c>
      <c r="C70" s="69"/>
      <c r="D70" s="50"/>
    </row>
    <row r="71" spans="1:4" ht="49.5">
      <c r="A71" s="11" t="s">
        <v>104</v>
      </c>
      <c r="B71" s="38" t="s">
        <v>169</v>
      </c>
      <c r="C71" s="54" t="s">
        <v>258</v>
      </c>
      <c r="D71" s="61" t="s">
        <v>275</v>
      </c>
    </row>
    <row r="72" spans="1:4" ht="99">
      <c r="A72" s="11" t="s">
        <v>49</v>
      </c>
      <c r="B72" s="35" t="s">
        <v>244</v>
      </c>
      <c r="C72" s="54"/>
      <c r="D72" s="55" t="s">
        <v>276</v>
      </c>
    </row>
    <row r="73" spans="1:4" ht="19.5">
      <c r="A73" s="28">
        <v>11</v>
      </c>
      <c r="B73" s="29" t="s">
        <v>50</v>
      </c>
      <c r="C73" s="48"/>
      <c r="D73" s="48"/>
    </row>
    <row r="74" spans="1:4" ht="66">
      <c r="A74" s="11" t="s">
        <v>51</v>
      </c>
      <c r="B74" s="35" t="s">
        <v>234</v>
      </c>
      <c r="C74" s="54" t="s">
        <v>264</v>
      </c>
      <c r="D74" s="54"/>
    </row>
    <row r="75" spans="1:4" ht="198">
      <c r="A75" s="11" t="s">
        <v>52</v>
      </c>
      <c r="B75" s="38" t="s">
        <v>250</v>
      </c>
      <c r="C75" s="55" t="s">
        <v>264</v>
      </c>
      <c r="D75" s="54" t="s">
        <v>287</v>
      </c>
    </row>
    <row r="76" spans="1:4" ht="99">
      <c r="A76" s="11" t="s">
        <v>105</v>
      </c>
      <c r="B76" s="35" t="s">
        <v>233</v>
      </c>
      <c r="C76" s="54" t="s">
        <v>258</v>
      </c>
      <c r="D76" s="54"/>
    </row>
    <row r="77" spans="1:4" ht="19.5">
      <c r="A77" s="28">
        <v>12</v>
      </c>
      <c r="B77" s="29" t="s">
        <v>54</v>
      </c>
      <c r="C77" s="48"/>
      <c r="D77" s="48"/>
    </row>
    <row r="78" spans="1:4" ht="66">
      <c r="A78" s="11" t="s">
        <v>55</v>
      </c>
      <c r="B78" s="35" t="s">
        <v>235</v>
      </c>
      <c r="C78" s="54" t="s">
        <v>258</v>
      </c>
      <c r="D78" s="54"/>
    </row>
    <row r="79" spans="1:4" ht="148.5">
      <c r="A79" s="11" t="s">
        <v>57</v>
      </c>
      <c r="B79" s="35" t="s">
        <v>203</v>
      </c>
      <c r="C79" s="59"/>
      <c r="D79" s="59"/>
    </row>
    <row r="80" spans="1:4" ht="31.5">
      <c r="A80" s="11" t="s">
        <v>58</v>
      </c>
      <c r="B80" s="10" t="s">
        <v>212</v>
      </c>
      <c r="C80" s="55">
        <v>0</v>
      </c>
      <c r="D80" s="55"/>
    </row>
    <row r="81" spans="1:4" ht="31.5">
      <c r="A81" s="11" t="s">
        <v>59</v>
      </c>
      <c r="B81" s="10" t="s">
        <v>213</v>
      </c>
      <c r="C81" s="55">
        <v>0</v>
      </c>
      <c r="D81" s="55"/>
    </row>
    <row r="82" spans="1:4" ht="31.5">
      <c r="A82" s="11" t="s">
        <v>60</v>
      </c>
      <c r="B82" s="10" t="s">
        <v>214</v>
      </c>
      <c r="C82" s="55">
        <v>0</v>
      </c>
      <c r="D82" s="55"/>
    </row>
    <row r="83" spans="1:4" ht="31.5">
      <c r="A83" s="11" t="s">
        <v>61</v>
      </c>
      <c r="B83" s="10" t="s">
        <v>211</v>
      </c>
      <c r="C83" s="55">
        <v>0</v>
      </c>
      <c r="D83" s="55"/>
    </row>
    <row r="84" spans="1:4" ht="31.5">
      <c r="A84" s="11" t="s">
        <v>62</v>
      </c>
      <c r="B84" s="10" t="s">
        <v>210</v>
      </c>
      <c r="C84" s="55">
        <v>0</v>
      </c>
      <c r="D84" s="55"/>
    </row>
    <row r="85" spans="1:4" ht="31.5">
      <c r="A85" s="11" t="s">
        <v>63</v>
      </c>
      <c r="B85" s="10" t="s">
        <v>209</v>
      </c>
      <c r="C85" s="55">
        <v>0</v>
      </c>
      <c r="D85" s="55"/>
    </row>
    <row r="86" spans="1:4" ht="31.5">
      <c r="A86" s="11" t="s">
        <v>64</v>
      </c>
      <c r="B86" s="10" t="s">
        <v>208</v>
      </c>
      <c r="C86" s="55">
        <v>0</v>
      </c>
      <c r="D86" s="55"/>
    </row>
    <row r="87" spans="1:4" ht="31.5">
      <c r="A87" s="11" t="s">
        <v>65</v>
      </c>
      <c r="B87" s="8" t="s">
        <v>207</v>
      </c>
      <c r="C87" s="55">
        <v>0</v>
      </c>
      <c r="D87" s="55"/>
    </row>
    <row r="88" spans="1:4" ht="32.25">
      <c r="A88" s="11" t="s">
        <v>66</v>
      </c>
      <c r="B88" s="8" t="s">
        <v>206</v>
      </c>
      <c r="C88" s="55">
        <v>0</v>
      </c>
      <c r="D88" s="55"/>
    </row>
    <row r="89" spans="1:4" ht="31.5">
      <c r="A89" s="11" t="s">
        <v>67</v>
      </c>
      <c r="B89" s="8" t="s">
        <v>205</v>
      </c>
      <c r="C89" s="55">
        <v>0</v>
      </c>
      <c r="D89" s="55"/>
    </row>
    <row r="90" spans="1:4" ht="31.5">
      <c r="A90" s="11" t="s">
        <v>142</v>
      </c>
      <c r="B90" s="8" t="s">
        <v>204</v>
      </c>
      <c r="C90" s="55">
        <v>0</v>
      </c>
      <c r="D90" s="55"/>
    </row>
    <row r="91" spans="1:4" ht="31.5">
      <c r="A91" s="11" t="s">
        <v>143</v>
      </c>
      <c r="B91" s="10" t="s">
        <v>32</v>
      </c>
      <c r="C91" s="55">
        <v>0</v>
      </c>
      <c r="D91" s="55"/>
    </row>
    <row r="92" spans="1:4" ht="132">
      <c r="A92" s="27" t="s">
        <v>68</v>
      </c>
      <c r="B92" s="38" t="s">
        <v>245</v>
      </c>
      <c r="C92" s="62"/>
      <c r="D92" s="63"/>
    </row>
    <row r="93" spans="1:4" ht="31.5">
      <c r="A93" s="27" t="s">
        <v>189</v>
      </c>
      <c r="B93" s="9" t="s">
        <v>174</v>
      </c>
      <c r="C93" s="55">
        <v>0</v>
      </c>
      <c r="D93" s="64"/>
    </row>
    <row r="94" spans="1:4" ht="31.5">
      <c r="A94" s="27" t="s">
        <v>190</v>
      </c>
      <c r="B94" s="9" t="s">
        <v>222</v>
      </c>
      <c r="C94" s="55">
        <v>0</v>
      </c>
      <c r="D94" s="64"/>
    </row>
    <row r="95" spans="1:4" ht="63">
      <c r="A95" s="27" t="s">
        <v>191</v>
      </c>
      <c r="B95" s="9" t="s">
        <v>10</v>
      </c>
      <c r="C95" s="55">
        <v>0</v>
      </c>
      <c r="D95" s="64"/>
    </row>
    <row r="96" spans="1:4" ht="63">
      <c r="A96" s="27" t="s">
        <v>192</v>
      </c>
      <c r="B96" s="9" t="s">
        <v>12</v>
      </c>
      <c r="C96" s="55">
        <v>0</v>
      </c>
      <c r="D96" s="64"/>
    </row>
    <row r="97" spans="1:5" ht="31.5">
      <c r="A97" s="27" t="s">
        <v>193</v>
      </c>
      <c r="B97" s="9" t="s">
        <v>173</v>
      </c>
      <c r="C97" s="55">
        <v>0</v>
      </c>
      <c r="D97" s="64"/>
    </row>
    <row r="98" spans="1:5" ht="82.5">
      <c r="A98" s="27" t="s">
        <v>123</v>
      </c>
      <c r="B98" s="38" t="s">
        <v>194</v>
      </c>
      <c r="C98" s="64" t="s">
        <v>258</v>
      </c>
      <c r="D98" s="64"/>
      <c r="E98" s="4"/>
    </row>
    <row r="99" spans="1:5" ht="19.5">
      <c r="A99" s="28">
        <v>13</v>
      </c>
      <c r="B99" s="29" t="s">
        <v>69</v>
      </c>
      <c r="C99" s="48"/>
      <c r="D99" s="48"/>
    </row>
    <row r="100" spans="1:5" ht="99">
      <c r="A100" s="11" t="s">
        <v>106</v>
      </c>
      <c r="B100" s="38" t="s">
        <v>251</v>
      </c>
      <c r="C100" s="54" t="s">
        <v>258</v>
      </c>
      <c r="D100" s="54"/>
    </row>
    <row r="101" spans="1:5" ht="82.5">
      <c r="A101" s="11" t="s">
        <v>107</v>
      </c>
      <c r="B101" s="35" t="s">
        <v>236</v>
      </c>
      <c r="C101" s="54" t="s">
        <v>258</v>
      </c>
      <c r="D101" s="54"/>
    </row>
    <row r="102" spans="1:5" ht="19.5">
      <c r="A102" s="28">
        <v>14</v>
      </c>
      <c r="B102" s="29" t="s">
        <v>137</v>
      </c>
      <c r="C102" s="48"/>
      <c r="D102" s="48"/>
    </row>
    <row r="103" spans="1:5" ht="115.5">
      <c r="A103" s="11" t="s">
        <v>187</v>
      </c>
      <c r="B103" s="36" t="s">
        <v>252</v>
      </c>
      <c r="C103" s="55" t="s">
        <v>258</v>
      </c>
      <c r="D103" s="54"/>
    </row>
    <row r="104" spans="1:5" ht="19.5">
      <c r="A104" s="28">
        <v>15</v>
      </c>
      <c r="B104" s="29" t="s">
        <v>138</v>
      </c>
      <c r="C104" s="48"/>
      <c r="D104" s="48"/>
    </row>
    <row r="105" spans="1:5" ht="33">
      <c r="A105" s="11" t="s">
        <v>188</v>
      </c>
      <c r="B105" s="36" t="s">
        <v>170</v>
      </c>
      <c r="C105" s="54" t="s">
        <v>258</v>
      </c>
      <c r="D105" s="65"/>
    </row>
    <row r="106" spans="1:5" ht="150">
      <c r="A106" s="11" t="s">
        <v>140</v>
      </c>
      <c r="B106" s="35" t="s">
        <v>171</v>
      </c>
      <c r="C106" s="66" t="s">
        <v>264</v>
      </c>
      <c r="D106" s="54"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horizontalCentered="1"/>
  <pageMargins left="0.70866141732283472" right="0.70866141732283472" top="0.74803149606299213" bottom="0.74803149606299213" header="0.31496062992125984" footer="0.31496062992125984"/>
  <pageSetup paperSize="8" scale="59"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c r="A10" s="13"/>
      <c r="B10" s="13"/>
      <c r="C10" s="13"/>
      <c r="D10" s="13"/>
    </row>
    <row r="11" spans="1:4" ht="15.75">
      <c r="A11" s="13"/>
      <c r="B11" s="14" t="s">
        <v>175</v>
      </c>
      <c r="C11" s="13"/>
      <c r="D11" s="13"/>
    </row>
    <row r="12" spans="1:4" ht="15.75">
      <c r="A12" s="13"/>
      <c r="B12" s="14" t="s">
        <v>22</v>
      </c>
      <c r="C12" s="13"/>
      <c r="D12" s="13"/>
    </row>
    <row r="13" spans="1:4">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c r="A27" s="13"/>
      <c r="B27" s="13"/>
      <c r="C27" s="13"/>
      <c r="D27" s="13"/>
    </row>
    <row r="28" spans="1:4" ht="15.75">
      <c r="A28" s="13"/>
      <c r="B28" s="17" t="s">
        <v>19</v>
      </c>
      <c r="C28" s="13"/>
      <c r="D28" s="13"/>
    </row>
    <row r="29" spans="1:4" ht="31.5">
      <c r="A29" s="13"/>
      <c r="B29" s="18" t="s">
        <v>196</v>
      </c>
      <c r="C29" s="13"/>
      <c r="D29" s="13"/>
    </row>
    <row r="30" spans="1:4" ht="31.5">
      <c r="A30" s="13"/>
      <c r="B30" s="18" t="s">
        <v>157</v>
      </c>
      <c r="C30" s="13"/>
      <c r="D30" s="13"/>
    </row>
    <row r="31" spans="1:4" ht="31.5">
      <c r="A31" s="13"/>
      <c r="B31" s="18" t="s">
        <v>158</v>
      </c>
      <c r="C31" s="13"/>
      <c r="D31" s="13"/>
    </row>
    <row r="32" spans="1:4">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c r="A73" s="13"/>
      <c r="B73" s="13"/>
      <c r="C73" s="13"/>
      <c r="D73" s="13"/>
    </row>
    <row r="74" spans="1:4" ht="15.75">
      <c r="A74" s="13"/>
      <c r="B74" s="19" t="s">
        <v>103</v>
      </c>
      <c r="C74" s="13"/>
      <c r="D74" s="13"/>
    </row>
    <row r="75" spans="1:4" ht="15.75">
      <c r="A75" s="13"/>
      <c r="B75" s="18" t="s">
        <v>4</v>
      </c>
      <c r="C75" s="13"/>
      <c r="D75" s="13"/>
    </row>
    <row r="76" spans="1:4" ht="47.25">
      <c r="A76" s="13"/>
      <c r="B76" s="18" t="s">
        <v>197</v>
      </c>
      <c r="C76" s="13"/>
      <c r="D76" s="13"/>
    </row>
    <row r="77" spans="1:4" ht="31.5">
      <c r="A77" s="13"/>
      <c r="B77" s="18" t="s">
        <v>158</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c r="A108" s="13"/>
      <c r="B108" s="13"/>
      <c r="C108" s="13"/>
      <c r="D108" s="13"/>
    </row>
    <row r="109" spans="1:4" ht="15.75">
      <c r="A109" s="13"/>
      <c r="B109" s="19" t="s">
        <v>106</v>
      </c>
      <c r="C109" s="13"/>
      <c r="D109" s="13"/>
    </row>
    <row r="110" spans="1:4" ht="31.5">
      <c r="A110" s="13"/>
      <c r="B110" s="18" t="s">
        <v>198</v>
      </c>
      <c r="C110" s="13"/>
      <c r="D110" s="13"/>
    </row>
    <row r="111" spans="1:4" ht="15.75">
      <c r="A111" s="13"/>
      <c r="B111" s="18" t="s">
        <v>22</v>
      </c>
      <c r="C111" s="13"/>
      <c r="D111" s="13"/>
    </row>
    <row r="112" spans="1:4">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cbbn</cp:lastModifiedBy>
  <cp:lastPrinted>2021-03-08T14:29:28Z</cp:lastPrinted>
  <dcterms:created xsi:type="dcterms:W3CDTF">2015-11-06T14:19:42Z</dcterms:created>
  <dcterms:modified xsi:type="dcterms:W3CDTF">2021-03-08T14:30:44Z</dcterms:modified>
</cp:coreProperties>
</file>